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45" windowHeight="9075" activeTab="0"/>
  </bookViews>
  <sheets>
    <sheet name="申請様式" sheetId="1" r:id="rId1"/>
    <sheet name="【申請手順】" sheetId="2" r:id="rId2"/>
    <sheet name="【電子ブック検索】" sheetId="3" r:id="rId3"/>
  </sheets>
  <definedNames>
    <definedName name="_xlnm.Print_Area" localSheetId="2">'【電子ブック検索】'!$A$1:$G$26</definedName>
    <definedName name="_xlnm.Print_Area" localSheetId="0">'申請様式'!$A$1:$I$21</definedName>
  </definedNames>
  <calcPr fullCalcOnLoad="1"/>
</workbook>
</file>

<file path=xl/sharedStrings.xml><?xml version="1.0" encoding="utf-8"?>
<sst xmlns="http://schemas.openxmlformats.org/spreadsheetml/2006/main" count="51" uniqueCount="42">
  <si>
    <t>No.</t>
  </si>
  <si>
    <t>著者名
アーティスト名</t>
  </si>
  <si>
    <t>タイトル・書名</t>
  </si>
  <si>
    <t>プルダウンから選択</t>
  </si>
  <si>
    <t>資料種別</t>
  </si>
  <si>
    <t>発行者・出版社</t>
  </si>
  <si>
    <t>発行年</t>
  </si>
  <si>
    <t>氏名</t>
  </si>
  <si>
    <t>備考(URL)</t>
  </si>
  <si>
    <r>
      <t>ISBN・商品番号・商品コード</t>
    </r>
    <r>
      <rPr>
        <sz val="6"/>
        <rFont val="Yu Gothic UI"/>
        <family val="3"/>
      </rPr>
      <t>※ASIN番号は不可</t>
    </r>
  </si>
  <si>
    <t>※１　書籍の場合は、ISBNを必ず記載してください。ISBNが無い書籍の場合、備考欄に入手方法(URL等)を記載してください。
※２　枠が足りない場合は、追加してください。</t>
  </si>
  <si>
    <t>※申請前にメディアセンターの所蔵有無をご確認ください。</t>
  </si>
  <si>
    <t>②ISBNや商品番号が不明な場合、ホームページの URLを備考欄に記載してください。</t>
  </si>
  <si>
    <t>https://library.shobi-u.ac.jp/lib/?q=ja/materials/ebook</t>
  </si>
  <si>
    <t>尚美学園大学メディアセンター蔵書検索ページ</t>
  </si>
  <si>
    <t>・電子ブック紹介ページ</t>
  </si>
  <si>
    <t>本学の電子ブック一覧</t>
  </si>
  <si>
    <t>現在、所蔵している電子ブックは以下のページで確認できます。</t>
  </si>
  <si>
    <t>【電子ブック】Maruzen eBook Library</t>
  </si>
  <si>
    <t>【電子ブック】KinoDen</t>
  </si>
  <si>
    <t>学外からもアクセス可能なID/PWについては、メディアセンターから毎月送信しているメールに記載していますので、</t>
  </si>
  <si>
    <t>そちらでご確認ください。ご不明な場合は、kg-lib@s.shobi-u.ac.jpまでメールでお問合せください。</t>
  </si>
  <si>
    <t>国内最大級の丸善雄松堂が提供する電子ブックプラットフォームです。</t>
  </si>
  <si>
    <t>毎月新刊が追加されています。最新情報は⇒http://kw.maruzen.co.jp/ln/ebl/ebl_01.html</t>
  </si>
  <si>
    <t>読みやすいビューア、未購入タイトルも含めた全文検索や、ほぼ全点を試し読みできることが強みです。</t>
  </si>
  <si>
    <t>【電子ブック】LibrariE</t>
  </si>
  <si>
    <t>紀伊國屋書店が提供する電子図書館サービスです。</t>
  </si>
  <si>
    <t>日本電子図書館サービスが提供するプラットフォームです。</t>
  </si>
  <si>
    <t>小説や実用書、学習マンガなども読める、エンターテイメント性の高い電子ブックが読めるサイトです。</t>
  </si>
  <si>
    <t>本学が契約している学術和書の電子ブックプラットフォームは以下の３社です。</t>
  </si>
  <si>
    <t>〇申請手順</t>
  </si>
  <si>
    <t>定価（税込）</t>
  </si>
  <si>
    <t>〈2023教員選書〉</t>
  </si>
  <si>
    <t>専任教員推薦図書申請</t>
  </si>
  <si>
    <t>所属学部等</t>
  </si>
  <si>
    <t>①エクセルファイルに必要事項を入力。</t>
  </si>
  <si>
    <t>③メディアセンターの選書担当用メールアドレスに送信
宛先： lib-sensho@s.shobi-u.ac.jp
件名 「 (教員名) 教員選書 」としてください。
※（教員名）には、氏名を入力してください。</t>
  </si>
  <si>
    <t>このエクセルファイルを【申請手順】のシートに沿って申請してください。
なお、申請前に所蔵の確認をお願いいたします。
・蔵書検索ページ 　https://library.shobi-u.ac.jp/
2023年度は12月8日(金)が締め切りとなります。</t>
  </si>
  <si>
    <t>企画目的</t>
  </si>
  <si>
    <t>対象学生</t>
  </si>
  <si>
    <t>利用させる方法</t>
  </si>
  <si>
    <t>専任教員が企画し、学生に学ばせたい資料を所蔵するために用意した制度です。
授業を超えた学び、分野を横断する学び、初年次の学びなどの学修や教育研究に関連する企画をご提案ください。
なお、生き方に関する本、新しい知見が得られる本など、1冊単位でも申請可能です。
所蔵後、メディアセンター館内にコーナー展示いたします。
申請：①企画目的、②対象学生、③利用させる方法を記載して申請する。
　　　委員会で申請内容を確認させていただき、審議します。
条件：学生に利用させること
備考：高額な資料や大量の申請については、限られた予算のため、全てを購入できない場合があります。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</si>
</sst>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6"/>
      <name val="ＭＳ Ｐゴシック"/>
      <family val="3"/>
    </font>
    <font>
      <sz val="11"/>
      <name val="Yu Gothic UI"/>
      <family val="3"/>
    </font>
    <font>
      <sz val="10"/>
      <name val="Yu Gothic UI"/>
      <family val="3"/>
    </font>
    <font>
      <sz val="9"/>
      <name val="Yu Gothic UI"/>
      <family val="3"/>
    </font>
    <font>
      <sz val="8"/>
      <name val="Yu Gothic UI"/>
      <family val="3"/>
    </font>
    <font>
      <sz val="6"/>
      <name val="Yu Gothic UI"/>
      <family val="3"/>
    </font>
    <font>
      <sz val="11"/>
      <name val="Yu Gothic Mediu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Yu Gothic Medium"/>
      <family val="3"/>
    </font>
    <font>
      <sz val="11"/>
      <color indexed="8"/>
      <name val="Yu Gothic UI"/>
      <family val="3"/>
    </font>
    <font>
      <sz val="14"/>
      <name val="Yu Gothic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Yu Gothic Medium"/>
      <family val="3"/>
    </font>
    <font>
      <sz val="11"/>
      <color theme="1"/>
      <name val="Yu Gothic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177" fontId="2" fillId="0" borderId="0" xfId="0" applyNumberFormat="1"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49" fontId="4" fillId="0" borderId="10" xfId="0" applyNumberFormat="1" applyFont="1" applyBorder="1" applyAlignment="1">
      <alignment vertical="center" wrapText="1"/>
    </xf>
    <xf numFmtId="0" fontId="4" fillId="0" borderId="10" xfId="0" applyFont="1" applyBorder="1" applyAlignment="1">
      <alignment horizontal="left" vertical="center"/>
    </xf>
    <xf numFmtId="0" fontId="4" fillId="0" borderId="10" xfId="0" applyFont="1" applyBorder="1" applyAlignment="1">
      <alignment vertical="center" wrapText="1"/>
    </xf>
    <xf numFmtId="177" fontId="3" fillId="0" borderId="10" xfId="0" applyNumberFormat="1" applyFont="1" applyBorder="1" applyAlignment="1">
      <alignment vertical="center"/>
    </xf>
    <xf numFmtId="0" fontId="4" fillId="0" borderId="10" xfId="0" applyFont="1" applyBorder="1" applyAlignment="1">
      <alignment horizontal="center" vertical="center"/>
    </xf>
    <xf numFmtId="0" fontId="3" fillId="0" borderId="0" xfId="0" applyFont="1" applyAlignment="1">
      <alignment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right" vertical="center"/>
    </xf>
    <xf numFmtId="177" fontId="2" fillId="0" borderId="0" xfId="0" applyNumberFormat="1" applyFont="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1" xfId="0" applyFont="1" applyBorder="1" applyAlignment="1">
      <alignment vertical="center" shrinkToFit="1"/>
    </xf>
    <xf numFmtId="0" fontId="3" fillId="0" borderId="11" xfId="0" applyFont="1" applyBorder="1" applyAlignment="1">
      <alignment vertical="center" shrinkToFit="1"/>
    </xf>
    <xf numFmtId="177" fontId="2" fillId="0" borderId="11" xfId="0" applyNumberFormat="1" applyFont="1" applyBorder="1" applyAlignment="1">
      <alignment vertical="center" shrinkToFit="1"/>
    </xf>
    <xf numFmtId="0" fontId="2" fillId="0" borderId="10" xfId="0" applyFont="1" applyBorder="1" applyAlignment="1">
      <alignment vertical="center" shrinkToFit="1"/>
    </xf>
    <xf numFmtId="0" fontId="3" fillId="0" borderId="10" xfId="0" applyFont="1" applyBorder="1" applyAlignment="1">
      <alignment vertical="center" shrinkToFit="1"/>
    </xf>
    <xf numFmtId="177" fontId="2" fillId="0" borderId="10" xfId="0" applyNumberFormat="1" applyFont="1" applyBorder="1" applyAlignment="1">
      <alignment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xf>
    <xf numFmtId="0" fontId="49" fillId="0" borderId="0" xfId="43" applyFont="1" applyAlignment="1">
      <alignment horizontal="left" indent="1"/>
    </xf>
    <xf numFmtId="0" fontId="49" fillId="0" borderId="0" xfId="43" applyFont="1" applyAlignment="1">
      <alignment/>
    </xf>
    <xf numFmtId="0" fontId="7" fillId="0" borderId="0" xfId="43" applyFont="1" applyAlignment="1">
      <alignment/>
    </xf>
    <xf numFmtId="0" fontId="49" fillId="0" borderId="0" xfId="43" applyFont="1" applyAlignment="1">
      <alignment horizontal="left" indent="2"/>
    </xf>
    <xf numFmtId="0" fontId="7" fillId="0" borderId="0" xfId="0" applyFont="1" applyAlignment="1">
      <alignment horizontal="left" indent="1"/>
    </xf>
    <xf numFmtId="0" fontId="7" fillId="0" borderId="0" xfId="43" applyFont="1" applyAlignment="1">
      <alignment horizontal="left" indent="1"/>
    </xf>
    <xf numFmtId="0" fontId="7" fillId="0" borderId="0" xfId="43" applyFont="1" applyFill="1" applyBorder="1" applyAlignment="1">
      <alignment horizontal="left" indent="1"/>
    </xf>
    <xf numFmtId="0" fontId="7" fillId="0" borderId="0" xfId="0" applyFont="1" applyAlignment="1">
      <alignment/>
    </xf>
    <xf numFmtId="0" fontId="35" fillId="0" borderId="0" xfId="43" applyAlignment="1">
      <alignment/>
    </xf>
    <xf numFmtId="0" fontId="49" fillId="0" borderId="0" xfId="43" applyFont="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pplyAlignment="1">
      <alignment horizontal="left" vertical="top" wrapText="1"/>
    </xf>
    <xf numFmtId="0" fontId="2" fillId="0" borderId="0" xfId="0" applyFont="1" applyAlignment="1">
      <alignment horizontal="left" vertical="top" wrapText="1" indent="2"/>
    </xf>
    <xf numFmtId="0" fontId="4" fillId="0" borderId="15" xfId="0" applyFont="1" applyBorder="1" applyAlignment="1">
      <alignment horizontal="left" vertical="center" wrapText="1"/>
    </xf>
    <xf numFmtId="0" fontId="4" fillId="0" borderId="0" xfId="0" applyFont="1" applyBorder="1" applyAlignment="1">
      <alignment horizontal="left" vertical="top" wrapText="1"/>
    </xf>
    <xf numFmtId="0" fontId="2" fillId="0" borderId="16" xfId="0" applyFont="1" applyBorder="1" applyAlignment="1">
      <alignment horizontal="center" vertical="center"/>
    </xf>
    <xf numFmtId="0" fontId="50" fillId="0" borderId="10" xfId="0" applyFont="1" applyBorder="1" applyAlignment="1">
      <alignment horizontal="left" vertical="center" wrapText="1" indent="1"/>
    </xf>
    <xf numFmtId="49" fontId="4" fillId="0" borderId="11" xfId="0" applyNumberFormat="1" applyFont="1" applyBorder="1" applyAlignment="1">
      <alignment vertical="center" wrapText="1"/>
    </xf>
    <xf numFmtId="0" fontId="4" fillId="0" borderId="11" xfId="0" applyFont="1" applyBorder="1" applyAlignment="1">
      <alignment horizontal="left" vertical="center"/>
    </xf>
    <xf numFmtId="0" fontId="4" fillId="0" borderId="11" xfId="0" applyFont="1" applyBorder="1" applyAlignment="1">
      <alignment vertical="center" wrapText="1"/>
    </xf>
    <xf numFmtId="177" fontId="3" fillId="0" borderId="11" xfId="0" applyNumberFormat="1" applyFont="1" applyBorder="1" applyAlignment="1">
      <alignment vertical="center"/>
    </xf>
    <xf numFmtId="0" fontId="2" fillId="0" borderId="15" xfId="0" applyFont="1" applyBorder="1" applyAlignment="1">
      <alignment horizontal="left" vertical="center" wrapText="1" indent="2"/>
    </xf>
    <xf numFmtId="0" fontId="2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library.shobi-u.ac.jp/lib/?q=ja/materials/ebook" TargetMode="External" /><Relationship Id="rId2" Type="http://schemas.openxmlformats.org/officeDocument/2006/relationships/hyperlink" Target="https://library.shobi-u.ac.jp/opac/search?q=%E5%B0%9A%E7%BE%8E%E5%AD%A6%E5%9C%92%E5%A4%A7%E5%AD%A6%E5%A4%A7%E5%AD%A6%E9%99%A2%E7%B7%8F%E5%90%88%E6%94%BF%E7%AD%96%E7%A0%94%E7%A9%B6%E7%A7%91%E4%BF%AE%E5%A3%AB%E8%AB%96%E6%96%87%E3%80%80%E5%AD%A6%E7%94%9F%E6%87%B8%E8%B3%9E%E8%AB%96%E6%96%87&amp;type%5B%5D=ebook&amp;loc_cond=2&amp;target=local&amp;searchmode=complex&amp;q_op=not" TargetMode="External" /><Relationship Id="rId3" Type="http://schemas.openxmlformats.org/officeDocument/2006/relationships/hyperlink" Target="https://elib.maruzen.co.jp/" TargetMode="External" /><Relationship Id="rId4" Type="http://schemas.openxmlformats.org/officeDocument/2006/relationships/hyperlink" Target="https://kinoden.kinokuniya.co.jp/shobi/" TargetMode="External" /><Relationship Id="rId5" Type="http://schemas.openxmlformats.org/officeDocument/2006/relationships/hyperlink" Target="https://www.d-library.jp/shobi_u/"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85" zoomScaleNormal="95" zoomScaleSheetLayoutView="85" workbookViewId="0" topLeftCell="A1">
      <selection activeCell="A2" sqref="A2:I2"/>
    </sheetView>
  </sheetViews>
  <sheetFormatPr defaultColWidth="9.00390625" defaultRowHeight="27" customHeight="1"/>
  <cols>
    <col min="1" max="1" width="4.50390625" style="1" customWidth="1"/>
    <col min="2" max="2" width="10.00390625" style="2" customWidth="1"/>
    <col min="3" max="3" width="16.875" style="2" customWidth="1"/>
    <col min="4" max="4" width="28.25390625" style="2" customWidth="1"/>
    <col min="5" max="5" width="15.75390625" style="2" customWidth="1"/>
    <col min="6" max="6" width="12.50390625" style="2" customWidth="1"/>
    <col min="7" max="7" width="9.75390625" style="2" customWidth="1"/>
    <col min="8" max="8" width="12.375" style="3" customWidth="1"/>
    <col min="9" max="9" width="27.00390625" style="2" customWidth="1"/>
    <col min="10" max="10" width="3.75390625" style="2" customWidth="1"/>
    <col min="11" max="16384" width="9.00390625" style="2" customWidth="1"/>
  </cols>
  <sheetData>
    <row r="1" ht="26.25" customHeight="1">
      <c r="I1" s="15" t="s">
        <v>32</v>
      </c>
    </row>
    <row r="2" spans="1:9" ht="37.5" customHeight="1">
      <c r="A2" s="57" t="s">
        <v>33</v>
      </c>
      <c r="B2" s="57"/>
      <c r="C2" s="57"/>
      <c r="D2" s="57"/>
      <c r="E2" s="57"/>
      <c r="F2" s="57"/>
      <c r="G2" s="57"/>
      <c r="H2" s="57"/>
      <c r="I2" s="57"/>
    </row>
    <row r="3" spans="1:9" ht="182.25" customHeight="1">
      <c r="A3" s="56" t="s">
        <v>41</v>
      </c>
      <c r="B3" s="56"/>
      <c r="C3" s="56"/>
      <c r="D3" s="56"/>
      <c r="E3" s="56"/>
      <c r="F3" s="56"/>
      <c r="G3" s="56"/>
      <c r="H3" s="56"/>
      <c r="I3" s="56"/>
    </row>
    <row r="4" spans="1:9" ht="30" customHeight="1">
      <c r="A4" s="44" t="s">
        <v>7</v>
      </c>
      <c r="B4" s="45"/>
      <c r="C4" s="44"/>
      <c r="D4" s="45"/>
      <c r="E4" s="44" t="s">
        <v>34</v>
      </c>
      <c r="F4" s="50"/>
      <c r="G4" s="44"/>
      <c r="H4" s="50"/>
      <c r="I4" s="45"/>
    </row>
    <row r="5" spans="1:9" ht="92.25" customHeight="1">
      <c r="A5" s="44" t="s">
        <v>38</v>
      </c>
      <c r="B5" s="45"/>
      <c r="C5" s="51"/>
      <c r="D5" s="51"/>
      <c r="E5" s="51"/>
      <c r="F5" s="51"/>
      <c r="G5" s="51"/>
      <c r="H5" s="51"/>
      <c r="I5" s="51"/>
    </row>
    <row r="6" spans="1:9" ht="92.25" customHeight="1">
      <c r="A6" s="44" t="s">
        <v>39</v>
      </c>
      <c r="B6" s="45"/>
      <c r="C6" s="51"/>
      <c r="D6" s="51"/>
      <c r="E6" s="51"/>
      <c r="F6" s="51"/>
      <c r="G6" s="51"/>
      <c r="H6" s="51"/>
      <c r="I6" s="51"/>
    </row>
    <row r="7" spans="1:9" ht="174" customHeight="1">
      <c r="A7" s="44" t="s">
        <v>40</v>
      </c>
      <c r="B7" s="45"/>
      <c r="C7" s="51"/>
      <c r="D7" s="51"/>
      <c r="E7" s="51"/>
      <c r="F7" s="51"/>
      <c r="G7" s="51"/>
      <c r="H7" s="51"/>
      <c r="I7" s="51"/>
    </row>
    <row r="8" spans="3:8" ht="9" customHeight="1">
      <c r="C8" s="48"/>
      <c r="D8" s="48"/>
      <c r="E8" s="48"/>
      <c r="F8" s="48"/>
      <c r="G8" s="48"/>
      <c r="H8" s="48"/>
    </row>
    <row r="9" spans="1:9" s="11" customFormat="1" ht="37.5" customHeight="1">
      <c r="A9" s="4" t="s">
        <v>0</v>
      </c>
      <c r="B9" s="5" t="s">
        <v>4</v>
      </c>
      <c r="C9" s="6" t="s">
        <v>9</v>
      </c>
      <c r="D9" s="7" t="s">
        <v>2</v>
      </c>
      <c r="E9" s="8" t="s">
        <v>1</v>
      </c>
      <c r="F9" s="8" t="s">
        <v>5</v>
      </c>
      <c r="G9" s="7" t="s">
        <v>6</v>
      </c>
      <c r="H9" s="9" t="s">
        <v>31</v>
      </c>
      <c r="I9" s="10" t="s">
        <v>8</v>
      </c>
    </row>
    <row r="10" spans="1:9" s="11" customFormat="1" ht="32.25" customHeight="1">
      <c r="A10" s="12">
        <v>1</v>
      </c>
      <c r="B10" s="30" t="s">
        <v>3</v>
      </c>
      <c r="C10" s="52"/>
      <c r="D10" s="53"/>
      <c r="E10" s="54"/>
      <c r="F10" s="54"/>
      <c r="G10" s="53"/>
      <c r="H10" s="55"/>
      <c r="I10" s="13"/>
    </row>
    <row r="11" spans="1:9" s="11" customFormat="1" ht="32.25" customHeight="1">
      <c r="A11" s="12">
        <v>2</v>
      </c>
      <c r="B11" s="30" t="s">
        <v>3</v>
      </c>
      <c r="C11" s="52"/>
      <c r="D11" s="53"/>
      <c r="E11" s="54"/>
      <c r="F11" s="54"/>
      <c r="G11" s="53"/>
      <c r="H11" s="55"/>
      <c r="I11" s="13"/>
    </row>
    <row r="12" spans="1:9" s="11" customFormat="1" ht="32.25" customHeight="1">
      <c r="A12" s="12">
        <v>3</v>
      </c>
      <c r="B12" s="30" t="s">
        <v>3</v>
      </c>
      <c r="C12" s="52"/>
      <c r="D12" s="53"/>
      <c r="E12" s="54"/>
      <c r="F12" s="54"/>
      <c r="G12" s="53"/>
      <c r="H12" s="55"/>
      <c r="I12" s="13"/>
    </row>
    <row r="13" spans="1:9" s="11" customFormat="1" ht="32.25" customHeight="1">
      <c r="A13" s="12">
        <v>4</v>
      </c>
      <c r="B13" s="30" t="s">
        <v>3</v>
      </c>
      <c r="C13" s="52"/>
      <c r="D13" s="53"/>
      <c r="E13" s="54"/>
      <c r="F13" s="54"/>
      <c r="G13" s="53"/>
      <c r="H13" s="55"/>
      <c r="I13" s="13"/>
    </row>
    <row r="14" spans="1:9" s="11" customFormat="1" ht="32.25" customHeight="1">
      <c r="A14" s="12">
        <v>5</v>
      </c>
      <c r="B14" s="30" t="s">
        <v>3</v>
      </c>
      <c r="C14" s="52"/>
      <c r="D14" s="53"/>
      <c r="E14" s="54"/>
      <c r="F14" s="54"/>
      <c r="G14" s="53"/>
      <c r="H14" s="55"/>
      <c r="I14" s="13"/>
    </row>
    <row r="15" spans="1:9" s="11" customFormat="1" ht="32.25" customHeight="1">
      <c r="A15" s="12">
        <v>6</v>
      </c>
      <c r="B15" s="30" t="s">
        <v>3</v>
      </c>
      <c r="C15" s="52"/>
      <c r="D15" s="53"/>
      <c r="E15" s="54"/>
      <c r="F15" s="54"/>
      <c r="G15" s="53"/>
      <c r="H15" s="55"/>
      <c r="I15" s="13"/>
    </row>
    <row r="16" spans="1:9" s="11" customFormat="1" ht="32.25" customHeight="1">
      <c r="A16" s="12">
        <v>7</v>
      </c>
      <c r="B16" s="30" t="s">
        <v>3</v>
      </c>
      <c r="C16" s="52"/>
      <c r="D16" s="53"/>
      <c r="E16" s="54"/>
      <c r="F16" s="54"/>
      <c r="G16" s="53"/>
      <c r="H16" s="55"/>
      <c r="I16" s="13"/>
    </row>
    <row r="17" spans="1:9" s="11" customFormat="1" ht="32.25" customHeight="1">
      <c r="A17" s="12">
        <v>8</v>
      </c>
      <c r="B17" s="30" t="s">
        <v>3</v>
      </c>
      <c r="C17" s="52"/>
      <c r="D17" s="53"/>
      <c r="E17" s="54"/>
      <c r="F17" s="54"/>
      <c r="G17" s="53"/>
      <c r="H17" s="55"/>
      <c r="I17" s="13"/>
    </row>
    <row r="18" spans="1:9" s="11" customFormat="1" ht="32.25" customHeight="1">
      <c r="A18" s="12">
        <v>9</v>
      </c>
      <c r="B18" s="30" t="s">
        <v>3</v>
      </c>
      <c r="C18" s="25"/>
      <c r="D18" s="27"/>
      <c r="E18" s="28"/>
      <c r="F18" s="19"/>
      <c r="G18" s="20"/>
      <c r="H18" s="21"/>
      <c r="I18" s="13"/>
    </row>
    <row r="19" spans="1:9" ht="32.25" customHeight="1">
      <c r="A19" s="12">
        <v>10</v>
      </c>
      <c r="B19" s="30" t="s">
        <v>3</v>
      </c>
      <c r="C19" s="26"/>
      <c r="D19" s="5"/>
      <c r="E19" s="29"/>
      <c r="F19" s="22"/>
      <c r="G19" s="23"/>
      <c r="H19" s="24"/>
      <c r="I19" s="10"/>
    </row>
    <row r="20" spans="1:9" ht="54" customHeight="1">
      <c r="A20" s="16"/>
      <c r="B20" s="17"/>
      <c r="C20" s="46" t="s">
        <v>10</v>
      </c>
      <c r="D20" s="46"/>
      <c r="E20" s="46"/>
      <c r="F20" s="46"/>
      <c r="G20" s="46"/>
      <c r="H20" s="46"/>
      <c r="I20" s="18"/>
    </row>
    <row r="21" spans="1:9" ht="99.75" customHeight="1">
      <c r="A21" s="16"/>
      <c r="B21" s="17"/>
      <c r="C21" s="49" t="s">
        <v>37</v>
      </c>
      <c r="D21" s="49"/>
      <c r="E21" s="49"/>
      <c r="F21" s="49"/>
      <c r="G21" s="49"/>
      <c r="H21" s="49"/>
      <c r="I21" s="18"/>
    </row>
    <row r="22" ht="21" customHeight="1">
      <c r="I22" s="14"/>
    </row>
    <row r="23" spans="1:9" ht="23.25" customHeight="1">
      <c r="A23" s="47"/>
      <c r="B23" s="47"/>
      <c r="C23" s="47"/>
      <c r="D23" s="47"/>
      <c r="E23" s="47"/>
      <c r="F23" s="47"/>
      <c r="G23" s="47"/>
      <c r="H23" s="47"/>
      <c r="I23" s="47"/>
    </row>
  </sheetData>
  <sheetProtection/>
  <mergeCells count="16">
    <mergeCell ref="A23:I23"/>
    <mergeCell ref="C8:H8"/>
    <mergeCell ref="C21:H21"/>
    <mergeCell ref="C4:D4"/>
    <mergeCell ref="A5:B5"/>
    <mergeCell ref="C5:I5"/>
    <mergeCell ref="A6:B6"/>
    <mergeCell ref="C6:I6"/>
    <mergeCell ref="E4:F4"/>
    <mergeCell ref="C7:I7"/>
    <mergeCell ref="A4:B4"/>
    <mergeCell ref="C20:H20"/>
    <mergeCell ref="A7:B7"/>
    <mergeCell ref="A3:I3"/>
    <mergeCell ref="A2:I2"/>
    <mergeCell ref="G4:I4"/>
  </mergeCells>
  <dataValidations count="1">
    <dataValidation type="list" allowBlank="1" showInputMessage="1" showErrorMessage="1" sqref="B10:B19">
      <formula1>"電子ブック,図書,楽譜,CD,BD/DVD"</formula1>
    </dataValidation>
  </dataValidations>
  <printOptions/>
  <pageMargins left="0.57" right="0.3937007874015748" top="0.46" bottom="0.46" header="0.24" footer="0.22"/>
  <pageSetup fitToHeight="0" fitToWidth="1" horizontalDpi="300" verticalDpi="300" orientation="portrait" paperSize="9" scale="69" r:id="rId1"/>
  <headerFooter alignWithMargins="0">
    <oddFooter>&amp;R&amp;"Meiryo UI,標準"&amp;9メディア・紀要委員会</oddFooter>
  </headerFooter>
</worksheet>
</file>

<file path=xl/worksheets/sheet2.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16" sqref="B16"/>
    </sheetView>
  </sheetViews>
  <sheetFormatPr defaultColWidth="8.875" defaultRowHeight="13.5"/>
  <cols>
    <col min="1" max="1" width="11.625" style="32" customWidth="1"/>
    <col min="2" max="2" width="81.25390625" style="32" customWidth="1"/>
    <col min="3" max="16384" width="8.875" style="32" customWidth="1"/>
  </cols>
  <sheetData>
    <row r="1" ht="18">
      <c r="A1" s="31" t="s">
        <v>30</v>
      </c>
    </row>
    <row r="2" ht="36" customHeight="1">
      <c r="B2" s="31" t="s">
        <v>11</v>
      </c>
    </row>
    <row r="4" ht="19.5" customHeight="1">
      <c r="B4" s="31" t="s">
        <v>35</v>
      </c>
    </row>
    <row r="5" ht="19.5" customHeight="1">
      <c r="B5" s="32" t="s">
        <v>12</v>
      </c>
    </row>
    <row r="6" ht="72">
      <c r="B6" s="31" t="s">
        <v>36</v>
      </c>
    </row>
  </sheetData>
  <sheetProtection/>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B1:J23"/>
  <sheetViews>
    <sheetView view="pageBreakPreview" zoomScale="60" zoomScalePageLayoutView="0" workbookViewId="0" topLeftCell="A1">
      <selection activeCell="B35" sqref="B35"/>
    </sheetView>
  </sheetViews>
  <sheetFormatPr defaultColWidth="8.875" defaultRowHeight="13.5"/>
  <cols>
    <col min="1" max="1" width="4.00390625" style="33" customWidth="1"/>
    <col min="2" max="2" width="63.25390625" style="33" customWidth="1"/>
    <col min="3" max="6" width="8.875" style="33" customWidth="1"/>
    <col min="7" max="7" width="11.50390625" style="33" customWidth="1"/>
    <col min="8" max="16384" width="8.875" style="33" customWidth="1"/>
  </cols>
  <sheetData>
    <row r="1" ht="24" customHeight="1">
      <c r="B1" s="41" t="s">
        <v>29</v>
      </c>
    </row>
    <row r="2" ht="24" customHeight="1">
      <c r="B2" s="33" t="s">
        <v>20</v>
      </c>
    </row>
    <row r="3" ht="24" customHeight="1">
      <c r="B3" s="33" t="s">
        <v>21</v>
      </c>
    </row>
    <row r="4" ht="24" customHeight="1"/>
    <row r="5" ht="16.5" customHeight="1">
      <c r="B5" s="35" t="s">
        <v>18</v>
      </c>
    </row>
    <row r="6" ht="16.5" customHeight="1">
      <c r="B6" s="39" t="s">
        <v>22</v>
      </c>
    </row>
    <row r="7" ht="16.5" customHeight="1">
      <c r="B7" s="39" t="s">
        <v>23</v>
      </c>
    </row>
    <row r="8" ht="16.5" customHeight="1">
      <c r="B8" s="36"/>
    </row>
    <row r="9" ht="16.5" customHeight="1">
      <c r="B9" s="35" t="s">
        <v>19</v>
      </c>
    </row>
    <row r="10" ht="16.5" customHeight="1">
      <c r="B10" s="40" t="s">
        <v>26</v>
      </c>
    </row>
    <row r="11" ht="16.5" customHeight="1">
      <c r="B11" s="40" t="s">
        <v>24</v>
      </c>
    </row>
    <row r="12" ht="16.5" customHeight="1">
      <c r="B12" s="40"/>
    </row>
    <row r="13" spans="2:10" ht="16.5" customHeight="1">
      <c r="B13" s="43" t="s">
        <v>25</v>
      </c>
      <c r="J13" s="42"/>
    </row>
    <row r="14" ht="16.5" customHeight="1">
      <c r="B14" s="40" t="s">
        <v>27</v>
      </c>
    </row>
    <row r="15" ht="16.5" customHeight="1">
      <c r="B15" s="40" t="s">
        <v>28</v>
      </c>
    </row>
    <row r="16" ht="16.5" customHeight="1">
      <c r="B16" s="40"/>
    </row>
    <row r="17" ht="16.5" customHeight="1"/>
    <row r="18" ht="24" customHeight="1">
      <c r="B18" s="33" t="s">
        <v>14</v>
      </c>
    </row>
    <row r="19" ht="24" customHeight="1">
      <c r="B19" s="33" t="s">
        <v>15</v>
      </c>
    </row>
    <row r="20" ht="24" customHeight="1">
      <c r="B20" s="34" t="s">
        <v>13</v>
      </c>
    </row>
    <row r="21" ht="24" customHeight="1"/>
    <row r="22" ht="24" customHeight="1">
      <c r="B22" s="38" t="s">
        <v>17</v>
      </c>
    </row>
    <row r="23" ht="24" customHeight="1">
      <c r="B23" s="37" t="s">
        <v>16</v>
      </c>
    </row>
    <row r="24" ht="24" customHeight="1"/>
  </sheetData>
  <sheetProtection/>
  <hyperlinks>
    <hyperlink ref="B20" r:id="rId1" display="https://library.shobi-u.ac.jp/lib/?q=ja/materials/ebook"/>
    <hyperlink ref="B23" r:id="rId2" display="本学の電子ブック一覧"/>
    <hyperlink ref="B5" r:id="rId3" display="【電子ブック】Maruzen eBook Library"/>
    <hyperlink ref="B9" r:id="rId4" display="【電子ブック】KinoDen"/>
    <hyperlink ref="B13" r:id="rId5" display="【電子ブック】LibrariE"/>
  </hyperlinks>
  <printOptions/>
  <pageMargins left="0.7086614173228347" right="0.7086614173228347" top="1.22" bottom="0.7480314960629921" header="0.63" footer="0.31496062992125984"/>
  <pageSetup horizontalDpi="300" verticalDpi="300" orientation="portrait" paperSize="9" scale="78" r:id="rId6"/>
  <headerFooter>
    <oddHeader>&amp;C&amp;"Yu Gothic UI,標準"【電子ブック検索】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尚美大学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メディア・紀要委員会</dc:creator>
  <cp:keywords/>
  <dc:description/>
  <cp:lastModifiedBy>松本 哲也</cp:lastModifiedBy>
  <cp:lastPrinted>2023-03-09T04:41:45Z</cp:lastPrinted>
  <dcterms:created xsi:type="dcterms:W3CDTF">2001-02-08T09:12:36Z</dcterms:created>
  <dcterms:modified xsi:type="dcterms:W3CDTF">2023-03-09T04:44:49Z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